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ulga\Downloads\"/>
    </mc:Choice>
  </mc:AlternateContent>
  <xr:revisionPtr revIDLastSave="0" documentId="13_ncr:1_{372137A8-1AD1-4D73-A195-6E225312251A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IMB-P2P_res" sheetId="1" r:id="rId1"/>
  </sheets>
  <calcPr calcId="0"/>
  <extLst>
    <ext xmlns:loext="http://schemas.libreoffice.org/" uri="{7626C862-2A13-11E5-B345-FEFF819CDC9F}">
      <loext:extCalcPr stringRefSyntax="CalcA1"/>
    </ext>
  </extLst>
</workbook>
</file>

<file path=xl/sharedStrings.xml><?xml version="1.0" encoding="utf-8"?>
<sst xmlns="http://schemas.openxmlformats.org/spreadsheetml/2006/main" count="32" uniqueCount="12">
  <si>
    <t>bytes</t>
  </si>
  <si>
    <t>repetitions</t>
  </si>
  <si>
    <t>PingPong</t>
  </si>
  <si>
    <t>Msg/sec</t>
  </si>
  <si>
    <t>host</t>
  </si>
  <si>
    <t>bind</t>
  </si>
  <si>
    <t>hybrid</t>
  </si>
  <si>
    <t>PingPing</t>
  </si>
  <si>
    <t>Unirandom</t>
  </si>
  <si>
    <t>Birandom</t>
  </si>
  <si>
    <t>Corandom</t>
  </si>
  <si>
    <t>SendRecv_Replace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</si>
</sst>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á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PingPong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'IMB-P2P_res'!$A$5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'IMB-P2P_res'!$B$5:$Y$5</c:f>
              <c:numCache>
                <c:formatCode>General</c:formatCode>
                <c:ptCount val="24"/>
                <c:pt idx="0">
                  <c:v>11268</c:v>
                </c:pt>
                <c:pt idx="1">
                  <c:v>11306</c:v>
                </c:pt>
                <c:pt idx="2">
                  <c:v>11305</c:v>
                </c:pt>
                <c:pt idx="3">
                  <c:v>11305</c:v>
                </c:pt>
                <c:pt idx="4">
                  <c:v>11293</c:v>
                </c:pt>
                <c:pt idx="5">
                  <c:v>11253</c:v>
                </c:pt>
                <c:pt idx="6">
                  <c:v>11164</c:v>
                </c:pt>
                <c:pt idx="7">
                  <c:v>10473</c:v>
                </c:pt>
                <c:pt idx="8">
                  <c:v>10344</c:v>
                </c:pt>
                <c:pt idx="9">
                  <c:v>9985</c:v>
                </c:pt>
                <c:pt idx="10">
                  <c:v>9971</c:v>
                </c:pt>
                <c:pt idx="11">
                  <c:v>7999</c:v>
                </c:pt>
                <c:pt idx="12">
                  <c:v>5708</c:v>
                </c:pt>
                <c:pt idx="13">
                  <c:v>4106</c:v>
                </c:pt>
                <c:pt idx="14">
                  <c:v>3903</c:v>
                </c:pt>
                <c:pt idx="15">
                  <c:v>2680</c:v>
                </c:pt>
                <c:pt idx="16">
                  <c:v>1735</c:v>
                </c:pt>
                <c:pt idx="17">
                  <c:v>837</c:v>
                </c:pt>
                <c:pt idx="18">
                  <c:v>630</c:v>
                </c:pt>
                <c:pt idx="19">
                  <c:v>360</c:v>
                </c:pt>
                <c:pt idx="20">
                  <c:v>204</c:v>
                </c:pt>
                <c:pt idx="21">
                  <c:v>106</c:v>
                </c:pt>
                <c:pt idx="22">
                  <c:v>54</c:v>
                </c:pt>
                <c:pt idx="23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0F81-44BA-B37D-23355769BE71}"/>
            </c:ext>
          </c:extLst>
        </c:ser>
        <c:ser>
          <c:idx val="1"/>
          <c:order val="1"/>
          <c:tx>
            <c:strRef>
              <c:f>'IMB-P2P_res'!$A$6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'IMB-P2P_res'!$B$6:$Y$6</c:f>
              <c:numCache>
                <c:formatCode>General</c:formatCode>
                <c:ptCount val="24"/>
                <c:pt idx="0">
                  <c:v>11530</c:v>
                </c:pt>
                <c:pt idx="1">
                  <c:v>11534</c:v>
                </c:pt>
                <c:pt idx="2">
                  <c:v>11520</c:v>
                </c:pt>
                <c:pt idx="3">
                  <c:v>11530</c:v>
                </c:pt>
                <c:pt idx="4">
                  <c:v>11517</c:v>
                </c:pt>
                <c:pt idx="5">
                  <c:v>11499</c:v>
                </c:pt>
                <c:pt idx="6">
                  <c:v>11163</c:v>
                </c:pt>
                <c:pt idx="7">
                  <c:v>10178</c:v>
                </c:pt>
                <c:pt idx="8">
                  <c:v>10019</c:v>
                </c:pt>
                <c:pt idx="9">
                  <c:v>9988</c:v>
                </c:pt>
                <c:pt idx="10">
                  <c:v>9961</c:v>
                </c:pt>
                <c:pt idx="11">
                  <c:v>7017</c:v>
                </c:pt>
                <c:pt idx="12">
                  <c:v>6188</c:v>
                </c:pt>
                <c:pt idx="13">
                  <c:v>4549</c:v>
                </c:pt>
                <c:pt idx="14">
                  <c:v>4111</c:v>
                </c:pt>
                <c:pt idx="15">
                  <c:v>2707</c:v>
                </c:pt>
                <c:pt idx="16">
                  <c:v>1705</c:v>
                </c:pt>
                <c:pt idx="17">
                  <c:v>1052</c:v>
                </c:pt>
                <c:pt idx="18">
                  <c:v>719</c:v>
                </c:pt>
                <c:pt idx="19">
                  <c:v>406</c:v>
                </c:pt>
                <c:pt idx="20">
                  <c:v>211</c:v>
                </c:pt>
                <c:pt idx="21">
                  <c:v>108</c:v>
                </c:pt>
                <c:pt idx="22">
                  <c:v>55</c:v>
                </c:pt>
                <c:pt idx="23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0F81-44BA-B37D-23355769BE71}"/>
            </c:ext>
          </c:extLst>
        </c:ser>
        <c:ser>
          <c:idx val="2"/>
          <c:order val="2"/>
          <c:tx>
            <c:strRef>
              <c:f>'IMB-P2P_res'!$A$7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'IMB-P2P_res'!$B$7:$Y$7</c:f>
              <c:numCache>
                <c:formatCode>General</c:formatCode>
                <c:ptCount val="24"/>
                <c:pt idx="0">
                  <c:v>11120</c:v>
                </c:pt>
                <c:pt idx="1">
                  <c:v>11293</c:v>
                </c:pt>
                <c:pt idx="2">
                  <c:v>11316</c:v>
                </c:pt>
                <c:pt idx="3">
                  <c:v>11316</c:v>
                </c:pt>
                <c:pt idx="4">
                  <c:v>11291</c:v>
                </c:pt>
                <c:pt idx="5">
                  <c:v>11281</c:v>
                </c:pt>
                <c:pt idx="6">
                  <c:v>11239</c:v>
                </c:pt>
                <c:pt idx="7">
                  <c:v>10490</c:v>
                </c:pt>
                <c:pt idx="8">
                  <c:v>10340</c:v>
                </c:pt>
                <c:pt idx="9">
                  <c:v>9964</c:v>
                </c:pt>
                <c:pt idx="10">
                  <c:v>9987</c:v>
                </c:pt>
                <c:pt idx="11">
                  <c:v>7981</c:v>
                </c:pt>
                <c:pt idx="12">
                  <c:v>5710</c:v>
                </c:pt>
                <c:pt idx="13">
                  <c:v>4225</c:v>
                </c:pt>
                <c:pt idx="14">
                  <c:v>3903</c:v>
                </c:pt>
                <c:pt idx="15">
                  <c:v>2693</c:v>
                </c:pt>
                <c:pt idx="16">
                  <c:v>1720</c:v>
                </c:pt>
                <c:pt idx="17">
                  <c:v>837</c:v>
                </c:pt>
                <c:pt idx="18">
                  <c:v>628</c:v>
                </c:pt>
                <c:pt idx="19">
                  <c:v>359</c:v>
                </c:pt>
                <c:pt idx="20">
                  <c:v>203</c:v>
                </c:pt>
                <c:pt idx="21">
                  <c:v>106</c:v>
                </c:pt>
                <c:pt idx="22">
                  <c:v>54</c:v>
                </c:pt>
                <c:pt idx="23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0F81-44BA-B37D-23355769BE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5750288"/>
        <c:axId val="755746928"/>
      </c:lineChart>
      <c:catAx>
        <c:axId val="755750288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5746928"/>
        <c:crosses val="autoZero"/>
        <c:auto val="1"/>
        <c:lblAlgn val="ctr"/>
        <c:lblOffset val="100"/>
        <c:noMultiLvlLbl val="0"/>
      </c:catAx>
      <c:valAx>
        <c:axId val="7557469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Msg/sec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57502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PingPing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'IMB-P2P_res'!$A$10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'IMB-P2P_res'!$B$10:$Y$10</c:f>
              <c:numCache>
                <c:formatCode>General</c:formatCode>
                <c:ptCount val="24"/>
                <c:pt idx="0">
                  <c:v>20655</c:v>
                </c:pt>
                <c:pt idx="1">
                  <c:v>20488</c:v>
                </c:pt>
                <c:pt idx="2">
                  <c:v>20568</c:v>
                </c:pt>
                <c:pt idx="3">
                  <c:v>20349</c:v>
                </c:pt>
                <c:pt idx="4">
                  <c:v>20551</c:v>
                </c:pt>
                <c:pt idx="5">
                  <c:v>20382</c:v>
                </c:pt>
                <c:pt idx="6">
                  <c:v>20081</c:v>
                </c:pt>
                <c:pt idx="7">
                  <c:v>19980</c:v>
                </c:pt>
                <c:pt idx="8">
                  <c:v>19910</c:v>
                </c:pt>
                <c:pt idx="9">
                  <c:v>19965</c:v>
                </c:pt>
                <c:pt idx="10">
                  <c:v>19939</c:v>
                </c:pt>
                <c:pt idx="11">
                  <c:v>14109</c:v>
                </c:pt>
                <c:pt idx="12">
                  <c:v>11017</c:v>
                </c:pt>
                <c:pt idx="13">
                  <c:v>8397</c:v>
                </c:pt>
                <c:pt idx="14">
                  <c:v>7741</c:v>
                </c:pt>
                <c:pt idx="15">
                  <c:v>5121</c:v>
                </c:pt>
                <c:pt idx="16">
                  <c:v>3559</c:v>
                </c:pt>
                <c:pt idx="17">
                  <c:v>1105</c:v>
                </c:pt>
                <c:pt idx="18">
                  <c:v>677</c:v>
                </c:pt>
                <c:pt idx="19">
                  <c:v>383</c:v>
                </c:pt>
                <c:pt idx="20">
                  <c:v>208</c:v>
                </c:pt>
                <c:pt idx="21">
                  <c:v>112</c:v>
                </c:pt>
                <c:pt idx="22">
                  <c:v>55</c:v>
                </c:pt>
                <c:pt idx="23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D603-4F48-9332-7928142FAF15}"/>
            </c:ext>
          </c:extLst>
        </c:ser>
        <c:ser>
          <c:idx val="1"/>
          <c:order val="1"/>
          <c:tx>
            <c:strRef>
              <c:f>'IMB-P2P_res'!$A$11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'IMB-P2P_res'!$B$11:$Y$11</c:f>
              <c:numCache>
                <c:formatCode>General</c:formatCode>
                <c:ptCount val="24"/>
                <c:pt idx="0">
                  <c:v>19007</c:v>
                </c:pt>
                <c:pt idx="1">
                  <c:v>18977</c:v>
                </c:pt>
                <c:pt idx="2">
                  <c:v>18987</c:v>
                </c:pt>
                <c:pt idx="3">
                  <c:v>18971</c:v>
                </c:pt>
                <c:pt idx="4">
                  <c:v>18958</c:v>
                </c:pt>
                <c:pt idx="5">
                  <c:v>18916</c:v>
                </c:pt>
                <c:pt idx="6">
                  <c:v>18856</c:v>
                </c:pt>
                <c:pt idx="7">
                  <c:v>18734</c:v>
                </c:pt>
                <c:pt idx="8">
                  <c:v>18454</c:v>
                </c:pt>
                <c:pt idx="9">
                  <c:v>17898</c:v>
                </c:pt>
                <c:pt idx="10">
                  <c:v>17139</c:v>
                </c:pt>
                <c:pt idx="11">
                  <c:v>13672</c:v>
                </c:pt>
                <c:pt idx="12">
                  <c:v>10952</c:v>
                </c:pt>
                <c:pt idx="13">
                  <c:v>8494</c:v>
                </c:pt>
                <c:pt idx="14">
                  <c:v>7389</c:v>
                </c:pt>
                <c:pt idx="15">
                  <c:v>5045</c:v>
                </c:pt>
                <c:pt idx="16">
                  <c:v>3650</c:v>
                </c:pt>
                <c:pt idx="17">
                  <c:v>2464</c:v>
                </c:pt>
                <c:pt idx="18">
                  <c:v>1465</c:v>
                </c:pt>
                <c:pt idx="19">
                  <c:v>806</c:v>
                </c:pt>
                <c:pt idx="20">
                  <c:v>420</c:v>
                </c:pt>
                <c:pt idx="21">
                  <c:v>216</c:v>
                </c:pt>
                <c:pt idx="22">
                  <c:v>109</c:v>
                </c:pt>
                <c:pt idx="23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603-4F48-9332-7928142FAF15}"/>
            </c:ext>
          </c:extLst>
        </c:ser>
        <c:ser>
          <c:idx val="2"/>
          <c:order val="2"/>
          <c:tx>
            <c:strRef>
              <c:f>'IMB-P2P_res'!$A$12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'IMB-P2P_res'!$B$12:$Y$12</c:f>
              <c:numCache>
                <c:formatCode>General</c:formatCode>
                <c:ptCount val="24"/>
                <c:pt idx="0">
                  <c:v>20428</c:v>
                </c:pt>
                <c:pt idx="1">
                  <c:v>20284</c:v>
                </c:pt>
                <c:pt idx="2">
                  <c:v>20267</c:v>
                </c:pt>
                <c:pt idx="3">
                  <c:v>20298</c:v>
                </c:pt>
                <c:pt idx="4">
                  <c:v>20266</c:v>
                </c:pt>
                <c:pt idx="5">
                  <c:v>20231</c:v>
                </c:pt>
                <c:pt idx="6">
                  <c:v>20098</c:v>
                </c:pt>
                <c:pt idx="7">
                  <c:v>19879</c:v>
                </c:pt>
                <c:pt idx="8">
                  <c:v>19893</c:v>
                </c:pt>
                <c:pt idx="9">
                  <c:v>19960</c:v>
                </c:pt>
                <c:pt idx="10">
                  <c:v>19880</c:v>
                </c:pt>
                <c:pt idx="11">
                  <c:v>14104</c:v>
                </c:pt>
                <c:pt idx="12">
                  <c:v>11010</c:v>
                </c:pt>
                <c:pt idx="13">
                  <c:v>8585</c:v>
                </c:pt>
                <c:pt idx="14">
                  <c:v>7724</c:v>
                </c:pt>
                <c:pt idx="15">
                  <c:v>5114</c:v>
                </c:pt>
                <c:pt idx="16">
                  <c:v>3579</c:v>
                </c:pt>
                <c:pt idx="17">
                  <c:v>1094</c:v>
                </c:pt>
                <c:pt idx="18">
                  <c:v>675</c:v>
                </c:pt>
                <c:pt idx="19">
                  <c:v>384</c:v>
                </c:pt>
                <c:pt idx="20">
                  <c:v>208</c:v>
                </c:pt>
                <c:pt idx="21">
                  <c:v>108</c:v>
                </c:pt>
                <c:pt idx="22">
                  <c:v>55</c:v>
                </c:pt>
                <c:pt idx="23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603-4F48-9332-7928142FAF1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8416032"/>
        <c:axId val="758377872"/>
      </c:lineChart>
      <c:catAx>
        <c:axId val="8184160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8377872"/>
        <c:crosses val="autoZero"/>
        <c:auto val="1"/>
        <c:lblAlgn val="ctr"/>
        <c:lblOffset val="100"/>
        <c:noMultiLvlLbl val="0"/>
      </c:catAx>
      <c:valAx>
        <c:axId val="7583778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Msg/sec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184160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Unirandom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'IMB-P2P_res'!$A$15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'IMB-P2P_res'!$B$15:$Y$15</c:f>
              <c:numCache>
                <c:formatCode>General</c:formatCode>
                <c:ptCount val="24"/>
                <c:pt idx="0">
                  <c:v>16722</c:v>
                </c:pt>
                <c:pt idx="1">
                  <c:v>16680</c:v>
                </c:pt>
                <c:pt idx="2">
                  <c:v>16670</c:v>
                </c:pt>
                <c:pt idx="3">
                  <c:v>16599</c:v>
                </c:pt>
                <c:pt idx="4">
                  <c:v>16614</c:v>
                </c:pt>
                <c:pt idx="5">
                  <c:v>16534</c:v>
                </c:pt>
                <c:pt idx="6">
                  <c:v>16372</c:v>
                </c:pt>
                <c:pt idx="7">
                  <c:v>16157</c:v>
                </c:pt>
                <c:pt idx="8">
                  <c:v>16026</c:v>
                </c:pt>
                <c:pt idx="9">
                  <c:v>15615</c:v>
                </c:pt>
                <c:pt idx="10">
                  <c:v>13239</c:v>
                </c:pt>
                <c:pt idx="11">
                  <c:v>11050</c:v>
                </c:pt>
                <c:pt idx="12">
                  <c:v>9005</c:v>
                </c:pt>
                <c:pt idx="13">
                  <c:v>7050</c:v>
                </c:pt>
                <c:pt idx="14">
                  <c:v>5073</c:v>
                </c:pt>
                <c:pt idx="15">
                  <c:v>3579</c:v>
                </c:pt>
                <c:pt idx="16">
                  <c:v>2350</c:v>
                </c:pt>
                <c:pt idx="17">
                  <c:v>967</c:v>
                </c:pt>
                <c:pt idx="18">
                  <c:v>658</c:v>
                </c:pt>
                <c:pt idx="19">
                  <c:v>373</c:v>
                </c:pt>
                <c:pt idx="20">
                  <c:v>205</c:v>
                </c:pt>
                <c:pt idx="21">
                  <c:v>107</c:v>
                </c:pt>
                <c:pt idx="22">
                  <c:v>54</c:v>
                </c:pt>
                <c:pt idx="23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74B5-40B2-BBB1-8C0EB2DAF29B}"/>
            </c:ext>
          </c:extLst>
        </c:ser>
        <c:ser>
          <c:idx val="1"/>
          <c:order val="1"/>
          <c:tx>
            <c:strRef>
              <c:f>'IMB-P2P_res'!$A$16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'IMB-P2P_res'!$B$16:$Y$16</c:f>
              <c:numCache>
                <c:formatCode>General</c:formatCode>
                <c:ptCount val="24"/>
                <c:pt idx="0">
                  <c:v>16480</c:v>
                </c:pt>
                <c:pt idx="1">
                  <c:v>16425</c:v>
                </c:pt>
                <c:pt idx="2">
                  <c:v>16421</c:v>
                </c:pt>
                <c:pt idx="3">
                  <c:v>16382</c:v>
                </c:pt>
                <c:pt idx="4">
                  <c:v>16359</c:v>
                </c:pt>
                <c:pt idx="5">
                  <c:v>16286</c:v>
                </c:pt>
                <c:pt idx="6">
                  <c:v>16115</c:v>
                </c:pt>
                <c:pt idx="7">
                  <c:v>15789</c:v>
                </c:pt>
                <c:pt idx="8">
                  <c:v>15387</c:v>
                </c:pt>
                <c:pt idx="9">
                  <c:v>14762</c:v>
                </c:pt>
                <c:pt idx="10">
                  <c:v>13215</c:v>
                </c:pt>
                <c:pt idx="11">
                  <c:v>10980</c:v>
                </c:pt>
                <c:pt idx="12">
                  <c:v>9148</c:v>
                </c:pt>
                <c:pt idx="13">
                  <c:v>7037</c:v>
                </c:pt>
                <c:pt idx="14">
                  <c:v>5157</c:v>
                </c:pt>
                <c:pt idx="15">
                  <c:v>3567</c:v>
                </c:pt>
                <c:pt idx="16">
                  <c:v>2299</c:v>
                </c:pt>
                <c:pt idx="17">
                  <c:v>1437</c:v>
                </c:pt>
                <c:pt idx="18">
                  <c:v>799</c:v>
                </c:pt>
                <c:pt idx="19">
                  <c:v>423</c:v>
                </c:pt>
                <c:pt idx="20">
                  <c:v>217</c:v>
                </c:pt>
                <c:pt idx="21">
                  <c:v>110</c:v>
                </c:pt>
                <c:pt idx="22">
                  <c:v>55</c:v>
                </c:pt>
                <c:pt idx="23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4B5-40B2-BBB1-8C0EB2DAF29B}"/>
            </c:ext>
          </c:extLst>
        </c:ser>
        <c:ser>
          <c:idx val="2"/>
          <c:order val="2"/>
          <c:tx>
            <c:strRef>
              <c:f>'IMB-P2P_res'!$A$17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'IMB-P2P_res'!$B$17:$Y$17</c:f>
              <c:numCache>
                <c:formatCode>General</c:formatCode>
                <c:ptCount val="24"/>
                <c:pt idx="0">
                  <c:v>16660</c:v>
                </c:pt>
                <c:pt idx="1">
                  <c:v>16636</c:v>
                </c:pt>
                <c:pt idx="2">
                  <c:v>16580</c:v>
                </c:pt>
                <c:pt idx="3">
                  <c:v>16571</c:v>
                </c:pt>
                <c:pt idx="4">
                  <c:v>16531</c:v>
                </c:pt>
                <c:pt idx="5">
                  <c:v>16453</c:v>
                </c:pt>
                <c:pt idx="6">
                  <c:v>16339</c:v>
                </c:pt>
                <c:pt idx="7">
                  <c:v>16119</c:v>
                </c:pt>
                <c:pt idx="8">
                  <c:v>15943</c:v>
                </c:pt>
                <c:pt idx="9">
                  <c:v>15420</c:v>
                </c:pt>
                <c:pt idx="10">
                  <c:v>13268</c:v>
                </c:pt>
                <c:pt idx="11">
                  <c:v>11048</c:v>
                </c:pt>
                <c:pt idx="12">
                  <c:v>8996</c:v>
                </c:pt>
                <c:pt idx="13">
                  <c:v>7045</c:v>
                </c:pt>
                <c:pt idx="14">
                  <c:v>5077</c:v>
                </c:pt>
                <c:pt idx="15">
                  <c:v>3583</c:v>
                </c:pt>
                <c:pt idx="16">
                  <c:v>2354</c:v>
                </c:pt>
                <c:pt idx="17">
                  <c:v>971</c:v>
                </c:pt>
                <c:pt idx="18">
                  <c:v>658</c:v>
                </c:pt>
                <c:pt idx="19">
                  <c:v>374</c:v>
                </c:pt>
                <c:pt idx="20">
                  <c:v>204</c:v>
                </c:pt>
                <c:pt idx="21">
                  <c:v>106</c:v>
                </c:pt>
                <c:pt idx="22">
                  <c:v>54</c:v>
                </c:pt>
                <c:pt idx="23">
                  <c:v>27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4B5-40B2-BBB1-8C0EB2DAF2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18420832"/>
        <c:axId val="755822560"/>
      </c:lineChart>
      <c:catAx>
        <c:axId val="81842083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5822560"/>
        <c:crosses val="autoZero"/>
        <c:auto val="1"/>
        <c:lblAlgn val="ctr"/>
        <c:lblOffset val="100"/>
        <c:noMultiLvlLbl val="0"/>
      </c:catAx>
      <c:valAx>
        <c:axId val="75582256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Msg/sec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818420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Birandom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'IMB-P2P_res'!$A$20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'IMB-P2P_res'!$B$20:$Y$20</c:f>
              <c:numCache>
                <c:formatCode>General</c:formatCode>
                <c:ptCount val="24"/>
                <c:pt idx="0">
                  <c:v>20411</c:v>
                </c:pt>
                <c:pt idx="1">
                  <c:v>20354</c:v>
                </c:pt>
                <c:pt idx="2">
                  <c:v>20357</c:v>
                </c:pt>
                <c:pt idx="3">
                  <c:v>20320</c:v>
                </c:pt>
                <c:pt idx="4">
                  <c:v>20315</c:v>
                </c:pt>
                <c:pt idx="5">
                  <c:v>20206</c:v>
                </c:pt>
                <c:pt idx="6">
                  <c:v>20076</c:v>
                </c:pt>
                <c:pt idx="7">
                  <c:v>19903</c:v>
                </c:pt>
                <c:pt idx="8">
                  <c:v>19876</c:v>
                </c:pt>
                <c:pt idx="9">
                  <c:v>19922</c:v>
                </c:pt>
                <c:pt idx="10">
                  <c:v>19850</c:v>
                </c:pt>
                <c:pt idx="11">
                  <c:v>14092</c:v>
                </c:pt>
                <c:pt idx="12">
                  <c:v>11004</c:v>
                </c:pt>
                <c:pt idx="13">
                  <c:v>8548</c:v>
                </c:pt>
                <c:pt idx="14">
                  <c:v>7741</c:v>
                </c:pt>
                <c:pt idx="15">
                  <c:v>5115</c:v>
                </c:pt>
                <c:pt idx="16">
                  <c:v>3547</c:v>
                </c:pt>
                <c:pt idx="17">
                  <c:v>1099</c:v>
                </c:pt>
                <c:pt idx="18">
                  <c:v>677</c:v>
                </c:pt>
                <c:pt idx="19">
                  <c:v>384</c:v>
                </c:pt>
                <c:pt idx="20">
                  <c:v>208</c:v>
                </c:pt>
                <c:pt idx="21">
                  <c:v>108</c:v>
                </c:pt>
                <c:pt idx="22">
                  <c:v>55</c:v>
                </c:pt>
                <c:pt idx="23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2B9-475A-BE71-085F777D0C0B}"/>
            </c:ext>
          </c:extLst>
        </c:ser>
        <c:ser>
          <c:idx val="1"/>
          <c:order val="1"/>
          <c:tx>
            <c:strRef>
              <c:f>'IMB-P2P_res'!$A$21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'IMB-P2P_res'!$B$21:$Y$21</c:f>
              <c:numCache>
                <c:formatCode>General</c:formatCode>
                <c:ptCount val="24"/>
                <c:pt idx="0">
                  <c:v>18995</c:v>
                </c:pt>
                <c:pt idx="1">
                  <c:v>18977</c:v>
                </c:pt>
                <c:pt idx="2">
                  <c:v>18973</c:v>
                </c:pt>
                <c:pt idx="3">
                  <c:v>18958</c:v>
                </c:pt>
                <c:pt idx="4">
                  <c:v>18940</c:v>
                </c:pt>
                <c:pt idx="5">
                  <c:v>18922</c:v>
                </c:pt>
                <c:pt idx="6">
                  <c:v>18814</c:v>
                </c:pt>
                <c:pt idx="7">
                  <c:v>18438</c:v>
                </c:pt>
                <c:pt idx="8">
                  <c:v>18238</c:v>
                </c:pt>
                <c:pt idx="9">
                  <c:v>17651</c:v>
                </c:pt>
                <c:pt idx="10">
                  <c:v>16923</c:v>
                </c:pt>
                <c:pt idx="11">
                  <c:v>13116</c:v>
                </c:pt>
                <c:pt idx="12">
                  <c:v>10830</c:v>
                </c:pt>
                <c:pt idx="13">
                  <c:v>8149</c:v>
                </c:pt>
                <c:pt idx="14">
                  <c:v>7296</c:v>
                </c:pt>
                <c:pt idx="15">
                  <c:v>5032</c:v>
                </c:pt>
                <c:pt idx="16">
                  <c:v>3619</c:v>
                </c:pt>
                <c:pt idx="17">
                  <c:v>2454</c:v>
                </c:pt>
                <c:pt idx="18">
                  <c:v>1463</c:v>
                </c:pt>
                <c:pt idx="19">
                  <c:v>805</c:v>
                </c:pt>
                <c:pt idx="20">
                  <c:v>420</c:v>
                </c:pt>
                <c:pt idx="21">
                  <c:v>216</c:v>
                </c:pt>
                <c:pt idx="22">
                  <c:v>109</c:v>
                </c:pt>
                <c:pt idx="23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2B9-475A-BE71-085F777D0C0B}"/>
            </c:ext>
          </c:extLst>
        </c:ser>
        <c:ser>
          <c:idx val="2"/>
          <c:order val="2"/>
          <c:tx>
            <c:strRef>
              <c:f>'IMB-P2P_res'!$A$22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'IMB-P2P_res'!$B$22:$Y$22</c:f>
              <c:numCache>
                <c:formatCode>General</c:formatCode>
                <c:ptCount val="24"/>
                <c:pt idx="0">
                  <c:v>20442</c:v>
                </c:pt>
                <c:pt idx="1">
                  <c:v>20412</c:v>
                </c:pt>
                <c:pt idx="2">
                  <c:v>20357</c:v>
                </c:pt>
                <c:pt idx="3">
                  <c:v>20384</c:v>
                </c:pt>
                <c:pt idx="4">
                  <c:v>20391</c:v>
                </c:pt>
                <c:pt idx="5">
                  <c:v>20260</c:v>
                </c:pt>
                <c:pt idx="6">
                  <c:v>20093</c:v>
                </c:pt>
                <c:pt idx="7">
                  <c:v>19945</c:v>
                </c:pt>
                <c:pt idx="8">
                  <c:v>19901</c:v>
                </c:pt>
                <c:pt idx="9">
                  <c:v>19952</c:v>
                </c:pt>
                <c:pt idx="10">
                  <c:v>19915</c:v>
                </c:pt>
                <c:pt idx="11">
                  <c:v>14098</c:v>
                </c:pt>
                <c:pt idx="12">
                  <c:v>11018</c:v>
                </c:pt>
                <c:pt idx="13">
                  <c:v>8376</c:v>
                </c:pt>
                <c:pt idx="14">
                  <c:v>7755</c:v>
                </c:pt>
                <c:pt idx="15">
                  <c:v>5108</c:v>
                </c:pt>
                <c:pt idx="16">
                  <c:v>3559</c:v>
                </c:pt>
                <c:pt idx="17">
                  <c:v>1102</c:v>
                </c:pt>
                <c:pt idx="18">
                  <c:v>678</c:v>
                </c:pt>
                <c:pt idx="19">
                  <c:v>384</c:v>
                </c:pt>
                <c:pt idx="20">
                  <c:v>208</c:v>
                </c:pt>
                <c:pt idx="21">
                  <c:v>108</c:v>
                </c:pt>
                <c:pt idx="22">
                  <c:v>56</c:v>
                </c:pt>
                <c:pt idx="23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2B9-475A-BE71-085F777D0C0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755824000"/>
        <c:axId val="913277952"/>
      </c:lineChart>
      <c:catAx>
        <c:axId val="7558240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13277952"/>
        <c:crosses val="autoZero"/>
        <c:auto val="1"/>
        <c:lblAlgn val="ctr"/>
        <c:lblOffset val="100"/>
        <c:noMultiLvlLbl val="0"/>
      </c:catAx>
      <c:valAx>
        <c:axId val="9132779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Msg/sec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7558240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Corandom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'IMB-P2P_res'!$A$25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'IMB-P2P_res'!$B$25:$Y$25</c:f>
              <c:numCache>
                <c:formatCode>General</c:formatCode>
                <c:ptCount val="24"/>
                <c:pt idx="0">
                  <c:v>20482</c:v>
                </c:pt>
                <c:pt idx="1">
                  <c:v>20353</c:v>
                </c:pt>
                <c:pt idx="2">
                  <c:v>20365</c:v>
                </c:pt>
                <c:pt idx="3">
                  <c:v>20335</c:v>
                </c:pt>
                <c:pt idx="4">
                  <c:v>20327</c:v>
                </c:pt>
                <c:pt idx="5">
                  <c:v>20275</c:v>
                </c:pt>
                <c:pt idx="6">
                  <c:v>20122</c:v>
                </c:pt>
                <c:pt idx="7">
                  <c:v>19937</c:v>
                </c:pt>
                <c:pt idx="8">
                  <c:v>19863</c:v>
                </c:pt>
                <c:pt idx="9">
                  <c:v>19914</c:v>
                </c:pt>
                <c:pt idx="10">
                  <c:v>19853</c:v>
                </c:pt>
                <c:pt idx="11">
                  <c:v>14074</c:v>
                </c:pt>
                <c:pt idx="12">
                  <c:v>11004</c:v>
                </c:pt>
                <c:pt idx="13">
                  <c:v>8415</c:v>
                </c:pt>
                <c:pt idx="14">
                  <c:v>7739</c:v>
                </c:pt>
                <c:pt idx="15">
                  <c:v>5114</c:v>
                </c:pt>
                <c:pt idx="16">
                  <c:v>3553</c:v>
                </c:pt>
                <c:pt idx="17">
                  <c:v>1099</c:v>
                </c:pt>
                <c:pt idx="18">
                  <c:v>677</c:v>
                </c:pt>
                <c:pt idx="19">
                  <c:v>384</c:v>
                </c:pt>
                <c:pt idx="20">
                  <c:v>208</c:v>
                </c:pt>
                <c:pt idx="21">
                  <c:v>108</c:v>
                </c:pt>
                <c:pt idx="22">
                  <c:v>55</c:v>
                </c:pt>
                <c:pt idx="23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14B-4BAD-B0FB-66E6C6ACB476}"/>
            </c:ext>
          </c:extLst>
        </c:ser>
        <c:ser>
          <c:idx val="1"/>
          <c:order val="1"/>
          <c:tx>
            <c:strRef>
              <c:f>'IMB-P2P_res'!$A$26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'IMB-P2P_res'!$B$26:$Y$26</c:f>
              <c:numCache>
                <c:formatCode>General</c:formatCode>
                <c:ptCount val="24"/>
                <c:pt idx="0">
                  <c:v>18705</c:v>
                </c:pt>
                <c:pt idx="1">
                  <c:v>18658</c:v>
                </c:pt>
                <c:pt idx="2">
                  <c:v>18664</c:v>
                </c:pt>
                <c:pt idx="3">
                  <c:v>18811</c:v>
                </c:pt>
                <c:pt idx="4">
                  <c:v>18781</c:v>
                </c:pt>
                <c:pt idx="5">
                  <c:v>18778</c:v>
                </c:pt>
                <c:pt idx="6">
                  <c:v>18710</c:v>
                </c:pt>
                <c:pt idx="7">
                  <c:v>18488</c:v>
                </c:pt>
                <c:pt idx="8">
                  <c:v>18283</c:v>
                </c:pt>
                <c:pt idx="9">
                  <c:v>17668</c:v>
                </c:pt>
                <c:pt idx="10">
                  <c:v>16908</c:v>
                </c:pt>
                <c:pt idx="11">
                  <c:v>13133</c:v>
                </c:pt>
                <c:pt idx="12">
                  <c:v>10826</c:v>
                </c:pt>
                <c:pt idx="13">
                  <c:v>8044</c:v>
                </c:pt>
                <c:pt idx="14">
                  <c:v>7282</c:v>
                </c:pt>
                <c:pt idx="15">
                  <c:v>5036</c:v>
                </c:pt>
                <c:pt idx="16">
                  <c:v>3619</c:v>
                </c:pt>
                <c:pt idx="17">
                  <c:v>2452</c:v>
                </c:pt>
                <c:pt idx="18">
                  <c:v>1462</c:v>
                </c:pt>
                <c:pt idx="19">
                  <c:v>805</c:v>
                </c:pt>
                <c:pt idx="20">
                  <c:v>420</c:v>
                </c:pt>
                <c:pt idx="21">
                  <c:v>216</c:v>
                </c:pt>
                <c:pt idx="22">
                  <c:v>109</c:v>
                </c:pt>
                <c:pt idx="23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14B-4BAD-B0FB-66E6C6ACB476}"/>
            </c:ext>
          </c:extLst>
        </c:ser>
        <c:ser>
          <c:idx val="2"/>
          <c:order val="2"/>
          <c:tx>
            <c:strRef>
              <c:f>'IMB-P2P_res'!$A$27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'IMB-P2P_res'!$B$27:$Y$27</c:f>
              <c:numCache>
                <c:formatCode>General</c:formatCode>
                <c:ptCount val="24"/>
                <c:pt idx="0">
                  <c:v>20490</c:v>
                </c:pt>
                <c:pt idx="1">
                  <c:v>20441</c:v>
                </c:pt>
                <c:pt idx="2">
                  <c:v>20372</c:v>
                </c:pt>
                <c:pt idx="3">
                  <c:v>20392</c:v>
                </c:pt>
                <c:pt idx="4">
                  <c:v>20410</c:v>
                </c:pt>
                <c:pt idx="5">
                  <c:v>20312</c:v>
                </c:pt>
                <c:pt idx="6">
                  <c:v>20142</c:v>
                </c:pt>
                <c:pt idx="7">
                  <c:v>19972</c:v>
                </c:pt>
                <c:pt idx="8">
                  <c:v>19902</c:v>
                </c:pt>
                <c:pt idx="9">
                  <c:v>19949</c:v>
                </c:pt>
                <c:pt idx="10">
                  <c:v>19922</c:v>
                </c:pt>
                <c:pt idx="11">
                  <c:v>14105</c:v>
                </c:pt>
                <c:pt idx="12">
                  <c:v>11010</c:v>
                </c:pt>
                <c:pt idx="13">
                  <c:v>8358</c:v>
                </c:pt>
                <c:pt idx="14">
                  <c:v>7749</c:v>
                </c:pt>
                <c:pt idx="15">
                  <c:v>5114</c:v>
                </c:pt>
                <c:pt idx="16">
                  <c:v>3562</c:v>
                </c:pt>
                <c:pt idx="17">
                  <c:v>1101</c:v>
                </c:pt>
                <c:pt idx="18">
                  <c:v>677</c:v>
                </c:pt>
                <c:pt idx="19">
                  <c:v>384</c:v>
                </c:pt>
                <c:pt idx="20">
                  <c:v>208</c:v>
                </c:pt>
                <c:pt idx="21">
                  <c:v>108</c:v>
                </c:pt>
                <c:pt idx="22">
                  <c:v>55</c:v>
                </c:pt>
                <c:pt idx="23">
                  <c:v>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14B-4BAD-B0FB-66E6C6ACB4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3280352"/>
        <c:axId val="913283232"/>
      </c:lineChart>
      <c:catAx>
        <c:axId val="91328035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13283232"/>
        <c:crosses val="autoZero"/>
        <c:auto val="1"/>
        <c:lblAlgn val="ctr"/>
        <c:lblOffset val="100"/>
        <c:noMultiLvlLbl val="0"/>
      </c:catAx>
      <c:valAx>
        <c:axId val="9132832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Msg/sec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1328035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hu-H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SendRecv_Replace</a:t>
            </a:r>
            <a:endParaRPr lang="hu-HU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'IMB-P2P_res'!$A$30</c:f>
              <c:strCache>
                <c:ptCount val="1"/>
                <c:pt idx="0">
                  <c:v>host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'IMB-P2P_res'!$B$30:$Y$30</c:f>
              <c:numCache>
                <c:formatCode>General</c:formatCode>
                <c:ptCount val="24"/>
                <c:pt idx="0">
                  <c:v>20459</c:v>
                </c:pt>
                <c:pt idx="1">
                  <c:v>20403</c:v>
                </c:pt>
                <c:pt idx="2">
                  <c:v>20388</c:v>
                </c:pt>
                <c:pt idx="3">
                  <c:v>20365</c:v>
                </c:pt>
                <c:pt idx="4">
                  <c:v>20335</c:v>
                </c:pt>
                <c:pt idx="5">
                  <c:v>20273</c:v>
                </c:pt>
                <c:pt idx="6">
                  <c:v>20126</c:v>
                </c:pt>
                <c:pt idx="7">
                  <c:v>19936</c:v>
                </c:pt>
                <c:pt idx="8">
                  <c:v>19866</c:v>
                </c:pt>
                <c:pt idx="9">
                  <c:v>19935</c:v>
                </c:pt>
                <c:pt idx="10">
                  <c:v>19855</c:v>
                </c:pt>
                <c:pt idx="11">
                  <c:v>14083</c:v>
                </c:pt>
                <c:pt idx="12">
                  <c:v>11023</c:v>
                </c:pt>
                <c:pt idx="13">
                  <c:v>8529</c:v>
                </c:pt>
                <c:pt idx="14">
                  <c:v>7754</c:v>
                </c:pt>
                <c:pt idx="15">
                  <c:v>5115</c:v>
                </c:pt>
                <c:pt idx="16">
                  <c:v>3549</c:v>
                </c:pt>
                <c:pt idx="17">
                  <c:v>1096</c:v>
                </c:pt>
                <c:pt idx="18">
                  <c:v>678</c:v>
                </c:pt>
                <c:pt idx="19">
                  <c:v>384</c:v>
                </c:pt>
                <c:pt idx="20">
                  <c:v>208</c:v>
                </c:pt>
                <c:pt idx="21">
                  <c:v>108</c:v>
                </c:pt>
                <c:pt idx="22">
                  <c:v>55</c:v>
                </c:pt>
                <c:pt idx="23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3581-42AF-919E-9A5510438B98}"/>
            </c:ext>
          </c:extLst>
        </c:ser>
        <c:ser>
          <c:idx val="1"/>
          <c:order val="1"/>
          <c:tx>
            <c:strRef>
              <c:f>'IMB-P2P_res'!$A$31</c:f>
              <c:strCache>
                <c:ptCount val="1"/>
                <c:pt idx="0">
                  <c:v>bind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'IMB-P2P_res'!$B$31:$Y$31</c:f>
              <c:numCache>
                <c:formatCode>General</c:formatCode>
                <c:ptCount val="24"/>
                <c:pt idx="0">
                  <c:v>18684</c:v>
                </c:pt>
                <c:pt idx="1">
                  <c:v>18706</c:v>
                </c:pt>
                <c:pt idx="2">
                  <c:v>18697</c:v>
                </c:pt>
                <c:pt idx="3">
                  <c:v>18660</c:v>
                </c:pt>
                <c:pt idx="4">
                  <c:v>18678</c:v>
                </c:pt>
                <c:pt idx="5">
                  <c:v>18626</c:v>
                </c:pt>
                <c:pt idx="6">
                  <c:v>18590</c:v>
                </c:pt>
                <c:pt idx="7">
                  <c:v>18486</c:v>
                </c:pt>
                <c:pt idx="8">
                  <c:v>18295</c:v>
                </c:pt>
                <c:pt idx="9">
                  <c:v>17682</c:v>
                </c:pt>
                <c:pt idx="10">
                  <c:v>16931</c:v>
                </c:pt>
                <c:pt idx="11">
                  <c:v>13124</c:v>
                </c:pt>
                <c:pt idx="12">
                  <c:v>10840</c:v>
                </c:pt>
                <c:pt idx="13">
                  <c:v>8091</c:v>
                </c:pt>
                <c:pt idx="14">
                  <c:v>7277</c:v>
                </c:pt>
                <c:pt idx="15">
                  <c:v>5025</c:v>
                </c:pt>
                <c:pt idx="16">
                  <c:v>3619</c:v>
                </c:pt>
                <c:pt idx="17">
                  <c:v>2450</c:v>
                </c:pt>
                <c:pt idx="18">
                  <c:v>1458</c:v>
                </c:pt>
                <c:pt idx="19">
                  <c:v>803</c:v>
                </c:pt>
                <c:pt idx="20">
                  <c:v>420</c:v>
                </c:pt>
                <c:pt idx="21">
                  <c:v>214</c:v>
                </c:pt>
                <c:pt idx="22">
                  <c:v>109</c:v>
                </c:pt>
                <c:pt idx="23">
                  <c:v>55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3581-42AF-919E-9A5510438B98}"/>
            </c:ext>
          </c:extLst>
        </c:ser>
        <c:ser>
          <c:idx val="2"/>
          <c:order val="2"/>
          <c:tx>
            <c:strRef>
              <c:f>'IMB-P2P_res'!$A$32</c:f>
              <c:strCache>
                <c:ptCount val="1"/>
                <c:pt idx="0">
                  <c:v>hybrid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'IMB-P2P_res'!$B$1:$Y$1</c:f>
              <c:numCache>
                <c:formatCode>General</c:formatCode>
                <c:ptCount val="24"/>
                <c:pt idx="0">
                  <c:v>0</c:v>
                </c:pt>
                <c:pt idx="1">
                  <c:v>1</c:v>
                </c:pt>
                <c:pt idx="2">
                  <c:v>2</c:v>
                </c:pt>
                <c:pt idx="3">
                  <c:v>4</c:v>
                </c:pt>
                <c:pt idx="4">
                  <c:v>8</c:v>
                </c:pt>
                <c:pt idx="5">
                  <c:v>16</c:v>
                </c:pt>
                <c:pt idx="6">
                  <c:v>32</c:v>
                </c:pt>
                <c:pt idx="7">
                  <c:v>64</c:v>
                </c:pt>
                <c:pt idx="8">
                  <c:v>128</c:v>
                </c:pt>
                <c:pt idx="9">
                  <c:v>256</c:v>
                </c:pt>
                <c:pt idx="10">
                  <c:v>512</c:v>
                </c:pt>
                <c:pt idx="11">
                  <c:v>1024</c:v>
                </c:pt>
                <c:pt idx="12">
                  <c:v>2048</c:v>
                </c:pt>
                <c:pt idx="13">
                  <c:v>4096</c:v>
                </c:pt>
                <c:pt idx="14">
                  <c:v>8192</c:v>
                </c:pt>
                <c:pt idx="15">
                  <c:v>16384</c:v>
                </c:pt>
                <c:pt idx="16">
                  <c:v>32768</c:v>
                </c:pt>
                <c:pt idx="17">
                  <c:v>65536</c:v>
                </c:pt>
                <c:pt idx="18">
                  <c:v>131072</c:v>
                </c:pt>
                <c:pt idx="19">
                  <c:v>262144</c:v>
                </c:pt>
                <c:pt idx="20">
                  <c:v>524288</c:v>
                </c:pt>
                <c:pt idx="21">
                  <c:v>1048576</c:v>
                </c:pt>
                <c:pt idx="22">
                  <c:v>2097152</c:v>
                </c:pt>
                <c:pt idx="23">
                  <c:v>4194304</c:v>
                </c:pt>
              </c:numCache>
            </c:numRef>
          </c:cat>
          <c:val>
            <c:numRef>
              <c:f>'IMB-P2P_res'!$B$32:$Y$32</c:f>
              <c:numCache>
                <c:formatCode>General</c:formatCode>
                <c:ptCount val="24"/>
                <c:pt idx="0">
                  <c:v>20475</c:v>
                </c:pt>
                <c:pt idx="1">
                  <c:v>20393</c:v>
                </c:pt>
                <c:pt idx="2">
                  <c:v>20424</c:v>
                </c:pt>
                <c:pt idx="3">
                  <c:v>20380</c:v>
                </c:pt>
                <c:pt idx="4">
                  <c:v>20341</c:v>
                </c:pt>
                <c:pt idx="5">
                  <c:v>20310</c:v>
                </c:pt>
                <c:pt idx="6">
                  <c:v>20152</c:v>
                </c:pt>
                <c:pt idx="7">
                  <c:v>19963</c:v>
                </c:pt>
                <c:pt idx="8">
                  <c:v>19912</c:v>
                </c:pt>
                <c:pt idx="9">
                  <c:v>19967</c:v>
                </c:pt>
                <c:pt idx="10">
                  <c:v>19907</c:v>
                </c:pt>
                <c:pt idx="11">
                  <c:v>14117</c:v>
                </c:pt>
                <c:pt idx="12">
                  <c:v>11031</c:v>
                </c:pt>
                <c:pt idx="13">
                  <c:v>8488</c:v>
                </c:pt>
                <c:pt idx="14">
                  <c:v>7706</c:v>
                </c:pt>
                <c:pt idx="15">
                  <c:v>5115</c:v>
                </c:pt>
                <c:pt idx="16">
                  <c:v>3561</c:v>
                </c:pt>
                <c:pt idx="17">
                  <c:v>1103</c:v>
                </c:pt>
                <c:pt idx="18">
                  <c:v>677</c:v>
                </c:pt>
                <c:pt idx="19">
                  <c:v>384</c:v>
                </c:pt>
                <c:pt idx="20">
                  <c:v>208</c:v>
                </c:pt>
                <c:pt idx="21">
                  <c:v>108</c:v>
                </c:pt>
                <c:pt idx="22">
                  <c:v>55</c:v>
                </c:pt>
                <c:pt idx="23">
                  <c:v>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581-42AF-919E-9A5510438B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913276992"/>
        <c:axId val="913275552"/>
      </c:lineChart>
      <c:catAx>
        <c:axId val="9132769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hu-HU"/>
                  <a:t>message size [bytes]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13275552"/>
        <c:crosses val="autoZero"/>
        <c:auto val="1"/>
        <c:lblAlgn val="ctr"/>
        <c:lblOffset val="100"/>
        <c:noMultiLvlLbl val="0"/>
      </c:catAx>
      <c:valAx>
        <c:axId val="913275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Msg/sec</a:t>
                </a:r>
                <a:endParaRPr lang="hu-HU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hu-HU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hu-HU"/>
          </a:p>
        </c:txPr>
        <c:crossAx val="91327699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hu-H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hu-HU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25</xdr:col>
      <xdr:colOff>66674</xdr:colOff>
      <xdr:row>0</xdr:row>
      <xdr:rowOff>9525</xdr:rowOff>
    </xdr:from>
    <xdr:to>
      <xdr:col>35</xdr:col>
      <xdr:colOff>457200</xdr:colOff>
      <xdr:row>31</xdr:row>
      <xdr:rowOff>19050</xdr:rowOff>
    </xdr:to>
    <xdr:graphicFrame macro="">
      <xdr:nvGraphicFramePr>
        <xdr:cNvPr id="2" name="Diagram 1">
          <a:extLst>
            <a:ext uri="{FF2B5EF4-FFF2-40B4-BE49-F238E27FC236}">
              <a16:creationId xmlns:a16="http://schemas.microsoft.com/office/drawing/2014/main" id="{963681DD-5A41-08CB-832F-81FB77B491AA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66675</xdr:colOff>
      <xdr:row>31</xdr:row>
      <xdr:rowOff>38099</xdr:rowOff>
    </xdr:from>
    <xdr:to>
      <xdr:col>35</xdr:col>
      <xdr:colOff>409575</xdr:colOff>
      <xdr:row>63</xdr:row>
      <xdr:rowOff>9524</xdr:rowOff>
    </xdr:to>
    <xdr:graphicFrame macro="">
      <xdr:nvGraphicFramePr>
        <xdr:cNvPr id="3" name="Diagram 2">
          <a:extLst>
            <a:ext uri="{FF2B5EF4-FFF2-40B4-BE49-F238E27FC236}">
              <a16:creationId xmlns:a16="http://schemas.microsoft.com/office/drawing/2014/main" id="{E1B2DB0E-E02A-F602-21A4-0CF67EE71D3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0</xdr:col>
      <xdr:colOff>28576</xdr:colOff>
      <xdr:row>32</xdr:row>
      <xdr:rowOff>95249</xdr:rowOff>
    </xdr:from>
    <xdr:to>
      <xdr:col>19</xdr:col>
      <xdr:colOff>419100</xdr:colOff>
      <xdr:row>66</xdr:row>
      <xdr:rowOff>28574</xdr:rowOff>
    </xdr:to>
    <xdr:graphicFrame macro="">
      <xdr:nvGraphicFramePr>
        <xdr:cNvPr id="4" name="Diagram 3">
          <a:extLst>
            <a:ext uri="{FF2B5EF4-FFF2-40B4-BE49-F238E27FC236}">
              <a16:creationId xmlns:a16="http://schemas.microsoft.com/office/drawing/2014/main" id="{23C96192-B8BD-ABA1-52D5-097C2DFCB3F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0</xdr:col>
      <xdr:colOff>0</xdr:colOff>
      <xdr:row>66</xdr:row>
      <xdr:rowOff>76199</xdr:rowOff>
    </xdr:from>
    <xdr:to>
      <xdr:col>19</xdr:col>
      <xdr:colOff>400049</xdr:colOff>
      <xdr:row>100</xdr:row>
      <xdr:rowOff>66675</xdr:rowOff>
    </xdr:to>
    <xdr:graphicFrame macro="">
      <xdr:nvGraphicFramePr>
        <xdr:cNvPr id="5" name="Diagram 4">
          <a:extLst>
            <a:ext uri="{FF2B5EF4-FFF2-40B4-BE49-F238E27FC236}">
              <a16:creationId xmlns:a16="http://schemas.microsoft.com/office/drawing/2014/main" id="{D06E2AA0-B334-6B2A-7232-58EE09B7F85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25</xdr:col>
      <xdr:colOff>57149</xdr:colOff>
      <xdr:row>63</xdr:row>
      <xdr:rowOff>76200</xdr:rowOff>
    </xdr:from>
    <xdr:to>
      <xdr:col>35</xdr:col>
      <xdr:colOff>428624</xdr:colOff>
      <xdr:row>89</xdr:row>
      <xdr:rowOff>76200</xdr:rowOff>
    </xdr:to>
    <xdr:graphicFrame macro="">
      <xdr:nvGraphicFramePr>
        <xdr:cNvPr id="6" name="Diagram 5">
          <a:extLst>
            <a:ext uri="{FF2B5EF4-FFF2-40B4-BE49-F238E27FC236}">
              <a16:creationId xmlns:a16="http://schemas.microsoft.com/office/drawing/2014/main" id="{F53518C1-1D02-385B-4ED7-A024122EFBA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0</xdr:col>
      <xdr:colOff>0</xdr:colOff>
      <xdr:row>100</xdr:row>
      <xdr:rowOff>133349</xdr:rowOff>
    </xdr:from>
    <xdr:to>
      <xdr:col>19</xdr:col>
      <xdr:colOff>400049</xdr:colOff>
      <xdr:row>136</xdr:row>
      <xdr:rowOff>47625</xdr:rowOff>
    </xdr:to>
    <xdr:graphicFrame macro="">
      <xdr:nvGraphicFramePr>
        <xdr:cNvPr id="7" name="Diagram 6">
          <a:extLst>
            <a:ext uri="{FF2B5EF4-FFF2-40B4-BE49-F238E27FC236}">
              <a16:creationId xmlns:a16="http://schemas.microsoft.com/office/drawing/2014/main" id="{37BAC5A3-A706-756C-1B66-96970732A14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32"/>
  <sheetViews>
    <sheetView tabSelected="1" topLeftCell="G55" zoomScaleNormal="100" workbookViewId="0">
      <selection activeCell="AC94" sqref="AC94"/>
    </sheetView>
  </sheetViews>
  <sheetFormatPr defaultColWidth="11.5703125" defaultRowHeight="12.75" x14ac:dyDescent="0.2"/>
  <cols>
    <col min="1" max="1" width="17.42578125" customWidth="1"/>
    <col min="2" max="2" width="8.5703125" customWidth="1"/>
    <col min="3" max="16" width="7.42578125" customWidth="1"/>
    <col min="17" max="19" width="6.42578125" customWidth="1"/>
    <col min="20" max="22" width="7.42578125" customWidth="1"/>
    <col min="23" max="25" width="8.42578125" customWidth="1"/>
  </cols>
  <sheetData>
    <row r="1" spans="1:25" x14ac:dyDescent="0.2">
      <c r="A1" t="s">
        <v>0</v>
      </c>
      <c r="B1">
        <v>0</v>
      </c>
      <c r="C1">
        <v>1</v>
      </c>
      <c r="D1">
        <v>2</v>
      </c>
      <c r="E1">
        <v>4</v>
      </c>
      <c r="F1">
        <v>8</v>
      </c>
      <c r="G1">
        <v>16</v>
      </c>
      <c r="H1">
        <v>32</v>
      </c>
      <c r="I1">
        <v>64</v>
      </c>
      <c r="J1">
        <v>128</v>
      </c>
      <c r="K1">
        <v>256</v>
      </c>
      <c r="L1">
        <v>512</v>
      </c>
      <c r="M1">
        <v>1024</v>
      </c>
      <c r="N1">
        <v>2048</v>
      </c>
      <c r="O1">
        <v>4096</v>
      </c>
      <c r="P1">
        <v>8192</v>
      </c>
      <c r="Q1">
        <v>16384</v>
      </c>
      <c r="R1">
        <v>32768</v>
      </c>
      <c r="S1">
        <v>65536</v>
      </c>
      <c r="T1">
        <v>131072</v>
      </c>
      <c r="U1">
        <v>262144</v>
      </c>
      <c r="V1">
        <v>524288</v>
      </c>
      <c r="W1">
        <v>1048576</v>
      </c>
      <c r="X1">
        <v>2097152</v>
      </c>
      <c r="Y1">
        <v>4194304</v>
      </c>
    </row>
    <row r="2" spans="1:25" x14ac:dyDescent="0.2">
      <c r="A2" t="s">
        <v>1</v>
      </c>
      <c r="B2">
        <v>100000</v>
      </c>
      <c r="C2">
        <v>100000</v>
      </c>
      <c r="D2">
        <v>100000</v>
      </c>
      <c r="E2">
        <v>100000</v>
      </c>
      <c r="F2">
        <v>100000</v>
      </c>
      <c r="G2">
        <v>100000</v>
      </c>
      <c r="H2">
        <v>100000</v>
      </c>
      <c r="I2">
        <v>100000</v>
      </c>
      <c r="J2">
        <v>100000</v>
      </c>
      <c r="K2">
        <v>100000</v>
      </c>
      <c r="L2">
        <v>100000</v>
      </c>
      <c r="M2">
        <v>100000</v>
      </c>
      <c r="N2">
        <v>100000</v>
      </c>
      <c r="O2">
        <v>100000</v>
      </c>
      <c r="P2">
        <v>100000</v>
      </c>
      <c r="Q2">
        <v>51200</v>
      </c>
      <c r="R2">
        <v>25600</v>
      </c>
      <c r="S2">
        <v>12800</v>
      </c>
      <c r="T2">
        <v>6400</v>
      </c>
      <c r="U2">
        <v>3200</v>
      </c>
      <c r="V2">
        <v>1600</v>
      </c>
      <c r="W2">
        <v>800</v>
      </c>
      <c r="X2">
        <v>400</v>
      </c>
      <c r="Y2">
        <v>200</v>
      </c>
    </row>
    <row r="4" spans="1:25" x14ac:dyDescent="0.2">
      <c r="A4" t="s">
        <v>2</v>
      </c>
      <c r="B4" t="s">
        <v>3</v>
      </c>
    </row>
    <row r="5" spans="1:25" x14ac:dyDescent="0.2">
      <c r="A5" t="s">
        <v>4</v>
      </c>
      <c r="B5">
        <v>11268</v>
      </c>
      <c r="C5">
        <v>11306</v>
      </c>
      <c r="D5">
        <v>11305</v>
      </c>
      <c r="E5">
        <v>11305</v>
      </c>
      <c r="F5">
        <v>11293</v>
      </c>
      <c r="G5">
        <v>11253</v>
      </c>
      <c r="H5">
        <v>11164</v>
      </c>
      <c r="I5">
        <v>10473</v>
      </c>
      <c r="J5">
        <v>10344</v>
      </c>
      <c r="K5">
        <v>9985</v>
      </c>
      <c r="L5">
        <v>9971</v>
      </c>
      <c r="M5">
        <v>7999</v>
      </c>
      <c r="N5">
        <v>5708</v>
      </c>
      <c r="O5">
        <v>4106</v>
      </c>
      <c r="P5">
        <v>3903</v>
      </c>
      <c r="Q5">
        <v>2680</v>
      </c>
      <c r="R5">
        <v>1735</v>
      </c>
      <c r="S5">
        <v>837</v>
      </c>
      <c r="T5">
        <v>630</v>
      </c>
      <c r="U5">
        <v>360</v>
      </c>
      <c r="V5">
        <v>204</v>
      </c>
      <c r="W5">
        <v>106</v>
      </c>
      <c r="X5">
        <v>54</v>
      </c>
      <c r="Y5">
        <v>27</v>
      </c>
    </row>
    <row r="6" spans="1:25" x14ac:dyDescent="0.2">
      <c r="A6" t="s">
        <v>5</v>
      </c>
      <c r="B6">
        <v>11530</v>
      </c>
      <c r="C6">
        <v>11534</v>
      </c>
      <c r="D6">
        <v>11520</v>
      </c>
      <c r="E6">
        <v>11530</v>
      </c>
      <c r="F6">
        <v>11517</v>
      </c>
      <c r="G6">
        <v>11499</v>
      </c>
      <c r="H6">
        <v>11163</v>
      </c>
      <c r="I6">
        <v>10178</v>
      </c>
      <c r="J6">
        <v>10019</v>
      </c>
      <c r="K6">
        <v>9988</v>
      </c>
      <c r="L6">
        <v>9961</v>
      </c>
      <c r="M6">
        <v>7017</v>
      </c>
      <c r="N6">
        <v>6188</v>
      </c>
      <c r="O6">
        <v>4549</v>
      </c>
      <c r="P6">
        <v>4111</v>
      </c>
      <c r="Q6">
        <v>2707</v>
      </c>
      <c r="R6">
        <v>1705</v>
      </c>
      <c r="S6">
        <v>1052</v>
      </c>
      <c r="T6">
        <v>719</v>
      </c>
      <c r="U6">
        <v>406</v>
      </c>
      <c r="V6">
        <v>211</v>
      </c>
      <c r="W6">
        <v>108</v>
      </c>
      <c r="X6">
        <v>55</v>
      </c>
      <c r="Y6">
        <v>28</v>
      </c>
    </row>
    <row r="7" spans="1:25" x14ac:dyDescent="0.2">
      <c r="A7" t="s">
        <v>6</v>
      </c>
      <c r="B7">
        <v>11120</v>
      </c>
      <c r="C7">
        <v>11293</v>
      </c>
      <c r="D7">
        <v>11316</v>
      </c>
      <c r="E7">
        <v>11316</v>
      </c>
      <c r="F7">
        <v>11291</v>
      </c>
      <c r="G7">
        <v>11281</v>
      </c>
      <c r="H7">
        <v>11239</v>
      </c>
      <c r="I7">
        <v>10490</v>
      </c>
      <c r="J7">
        <v>10340</v>
      </c>
      <c r="K7">
        <v>9964</v>
      </c>
      <c r="L7">
        <v>9987</v>
      </c>
      <c r="M7">
        <v>7981</v>
      </c>
      <c r="N7">
        <v>5710</v>
      </c>
      <c r="O7">
        <v>4225</v>
      </c>
      <c r="P7">
        <v>3903</v>
      </c>
      <c r="Q7">
        <v>2693</v>
      </c>
      <c r="R7">
        <v>1720</v>
      </c>
      <c r="S7">
        <v>837</v>
      </c>
      <c r="T7">
        <v>628</v>
      </c>
      <c r="U7">
        <v>359</v>
      </c>
      <c r="V7">
        <v>203</v>
      </c>
      <c r="W7">
        <v>106</v>
      </c>
      <c r="X7">
        <v>54</v>
      </c>
      <c r="Y7">
        <v>27</v>
      </c>
    </row>
    <row r="9" spans="1:25" x14ac:dyDescent="0.2">
      <c r="A9" t="s">
        <v>7</v>
      </c>
      <c r="B9" t="s">
        <v>3</v>
      </c>
    </row>
    <row r="10" spans="1:25" x14ac:dyDescent="0.2">
      <c r="A10" t="s">
        <v>4</v>
      </c>
      <c r="B10">
        <v>20655</v>
      </c>
      <c r="C10">
        <v>20488</v>
      </c>
      <c r="D10">
        <v>20568</v>
      </c>
      <c r="E10">
        <v>20349</v>
      </c>
      <c r="F10">
        <v>20551</v>
      </c>
      <c r="G10">
        <v>20382</v>
      </c>
      <c r="H10">
        <v>20081</v>
      </c>
      <c r="I10">
        <v>19980</v>
      </c>
      <c r="J10">
        <v>19910</v>
      </c>
      <c r="K10">
        <v>19965</v>
      </c>
      <c r="L10">
        <v>19939</v>
      </c>
      <c r="M10">
        <v>14109</v>
      </c>
      <c r="N10">
        <v>11017</v>
      </c>
      <c r="O10">
        <v>8397</v>
      </c>
      <c r="P10">
        <v>7741</v>
      </c>
      <c r="Q10">
        <v>5121</v>
      </c>
      <c r="R10">
        <v>3559</v>
      </c>
      <c r="S10">
        <v>1105</v>
      </c>
      <c r="T10">
        <v>677</v>
      </c>
      <c r="U10">
        <v>383</v>
      </c>
      <c r="V10">
        <v>208</v>
      </c>
      <c r="W10">
        <v>112</v>
      </c>
      <c r="X10">
        <v>55</v>
      </c>
      <c r="Y10">
        <v>28</v>
      </c>
    </row>
    <row r="11" spans="1:25" x14ac:dyDescent="0.2">
      <c r="A11" t="s">
        <v>5</v>
      </c>
      <c r="B11">
        <v>19007</v>
      </c>
      <c r="C11">
        <v>18977</v>
      </c>
      <c r="D11">
        <v>18987</v>
      </c>
      <c r="E11">
        <v>18971</v>
      </c>
      <c r="F11">
        <v>18958</v>
      </c>
      <c r="G11">
        <v>18916</v>
      </c>
      <c r="H11">
        <v>18856</v>
      </c>
      <c r="I11">
        <v>18734</v>
      </c>
      <c r="J11">
        <v>18454</v>
      </c>
      <c r="K11">
        <v>17898</v>
      </c>
      <c r="L11">
        <v>17139</v>
      </c>
      <c r="M11">
        <v>13672</v>
      </c>
      <c r="N11">
        <v>10952</v>
      </c>
      <c r="O11">
        <v>8494</v>
      </c>
      <c r="P11">
        <v>7389</v>
      </c>
      <c r="Q11">
        <v>5045</v>
      </c>
      <c r="R11">
        <v>3650</v>
      </c>
      <c r="S11">
        <v>2464</v>
      </c>
      <c r="T11">
        <v>1465</v>
      </c>
      <c r="U11">
        <v>806</v>
      </c>
      <c r="V11">
        <v>420</v>
      </c>
      <c r="W11">
        <v>216</v>
      </c>
      <c r="X11">
        <v>109</v>
      </c>
      <c r="Y11">
        <v>55</v>
      </c>
    </row>
    <row r="12" spans="1:25" x14ac:dyDescent="0.2">
      <c r="A12" t="s">
        <v>6</v>
      </c>
      <c r="B12">
        <v>20428</v>
      </c>
      <c r="C12">
        <v>20284</v>
      </c>
      <c r="D12">
        <v>20267</v>
      </c>
      <c r="E12">
        <v>20298</v>
      </c>
      <c r="F12">
        <v>20266</v>
      </c>
      <c r="G12">
        <v>20231</v>
      </c>
      <c r="H12">
        <v>20098</v>
      </c>
      <c r="I12">
        <v>19879</v>
      </c>
      <c r="J12">
        <v>19893</v>
      </c>
      <c r="K12">
        <v>19960</v>
      </c>
      <c r="L12">
        <v>19880</v>
      </c>
      <c r="M12">
        <v>14104</v>
      </c>
      <c r="N12">
        <v>11010</v>
      </c>
      <c r="O12">
        <v>8585</v>
      </c>
      <c r="P12">
        <v>7724</v>
      </c>
      <c r="Q12">
        <v>5114</v>
      </c>
      <c r="R12">
        <v>3579</v>
      </c>
      <c r="S12">
        <v>1094</v>
      </c>
      <c r="T12">
        <v>675</v>
      </c>
      <c r="U12">
        <v>384</v>
      </c>
      <c r="V12">
        <v>208</v>
      </c>
      <c r="W12">
        <v>108</v>
      </c>
      <c r="X12">
        <v>55</v>
      </c>
      <c r="Y12">
        <v>28</v>
      </c>
    </row>
    <row r="14" spans="1:25" x14ac:dyDescent="0.2">
      <c r="A14" t="s">
        <v>8</v>
      </c>
      <c r="B14" t="s">
        <v>3</v>
      </c>
    </row>
    <row r="15" spans="1:25" x14ac:dyDescent="0.2">
      <c r="A15" t="s">
        <v>4</v>
      </c>
      <c r="B15">
        <v>16722</v>
      </c>
      <c r="C15">
        <v>16680</v>
      </c>
      <c r="D15">
        <v>16670</v>
      </c>
      <c r="E15">
        <v>16599</v>
      </c>
      <c r="F15">
        <v>16614</v>
      </c>
      <c r="G15">
        <v>16534</v>
      </c>
      <c r="H15">
        <v>16372</v>
      </c>
      <c r="I15">
        <v>16157</v>
      </c>
      <c r="J15">
        <v>16026</v>
      </c>
      <c r="K15">
        <v>15615</v>
      </c>
      <c r="L15">
        <v>13239</v>
      </c>
      <c r="M15">
        <v>11050</v>
      </c>
      <c r="N15">
        <v>9005</v>
      </c>
      <c r="O15">
        <v>7050</v>
      </c>
      <c r="P15">
        <v>5073</v>
      </c>
      <c r="Q15">
        <v>3579</v>
      </c>
      <c r="R15">
        <v>2350</v>
      </c>
      <c r="S15">
        <v>967</v>
      </c>
      <c r="T15">
        <v>658</v>
      </c>
      <c r="U15">
        <v>373</v>
      </c>
      <c r="V15">
        <v>205</v>
      </c>
      <c r="W15">
        <v>107</v>
      </c>
      <c r="X15">
        <v>54</v>
      </c>
      <c r="Y15">
        <v>27</v>
      </c>
    </row>
    <row r="16" spans="1:25" x14ac:dyDescent="0.2">
      <c r="A16" t="s">
        <v>5</v>
      </c>
      <c r="B16">
        <v>16480</v>
      </c>
      <c r="C16">
        <v>16425</v>
      </c>
      <c r="D16">
        <v>16421</v>
      </c>
      <c r="E16">
        <v>16382</v>
      </c>
      <c r="F16">
        <v>16359</v>
      </c>
      <c r="G16">
        <v>16286</v>
      </c>
      <c r="H16">
        <v>16115</v>
      </c>
      <c r="I16">
        <v>15789</v>
      </c>
      <c r="J16">
        <v>15387</v>
      </c>
      <c r="K16">
        <v>14762</v>
      </c>
      <c r="L16">
        <v>13215</v>
      </c>
      <c r="M16">
        <v>10980</v>
      </c>
      <c r="N16">
        <v>9148</v>
      </c>
      <c r="O16">
        <v>7037</v>
      </c>
      <c r="P16">
        <v>5157</v>
      </c>
      <c r="Q16">
        <v>3567</v>
      </c>
      <c r="R16">
        <v>2299</v>
      </c>
      <c r="S16">
        <v>1437</v>
      </c>
      <c r="T16">
        <v>799</v>
      </c>
      <c r="U16">
        <v>423</v>
      </c>
      <c r="V16">
        <v>217</v>
      </c>
      <c r="W16">
        <v>110</v>
      </c>
      <c r="X16">
        <v>55</v>
      </c>
      <c r="Y16">
        <v>28</v>
      </c>
    </row>
    <row r="17" spans="1:25" x14ac:dyDescent="0.2">
      <c r="A17" t="s">
        <v>6</v>
      </c>
      <c r="B17">
        <v>16660</v>
      </c>
      <c r="C17">
        <v>16636</v>
      </c>
      <c r="D17">
        <v>16580</v>
      </c>
      <c r="E17">
        <v>16571</v>
      </c>
      <c r="F17">
        <v>16531</v>
      </c>
      <c r="G17">
        <v>16453</v>
      </c>
      <c r="H17">
        <v>16339</v>
      </c>
      <c r="I17">
        <v>16119</v>
      </c>
      <c r="J17">
        <v>15943</v>
      </c>
      <c r="K17">
        <v>15420</v>
      </c>
      <c r="L17">
        <v>13268</v>
      </c>
      <c r="M17">
        <v>11048</v>
      </c>
      <c r="N17">
        <v>8996</v>
      </c>
      <c r="O17">
        <v>7045</v>
      </c>
      <c r="P17">
        <v>5077</v>
      </c>
      <c r="Q17">
        <v>3583</v>
      </c>
      <c r="R17">
        <v>2354</v>
      </c>
      <c r="S17">
        <v>971</v>
      </c>
      <c r="T17">
        <v>658</v>
      </c>
      <c r="U17">
        <v>374</v>
      </c>
      <c r="V17">
        <v>204</v>
      </c>
      <c r="W17">
        <v>106</v>
      </c>
      <c r="X17">
        <v>54</v>
      </c>
      <c r="Y17">
        <v>27</v>
      </c>
    </row>
    <row r="19" spans="1:25" x14ac:dyDescent="0.2">
      <c r="A19" t="s">
        <v>9</v>
      </c>
      <c r="B19" t="s">
        <v>3</v>
      </c>
    </row>
    <row r="20" spans="1:25" x14ac:dyDescent="0.2">
      <c r="A20" t="s">
        <v>4</v>
      </c>
      <c r="B20">
        <v>20411</v>
      </c>
      <c r="C20">
        <v>20354</v>
      </c>
      <c r="D20">
        <v>20357</v>
      </c>
      <c r="E20">
        <v>20320</v>
      </c>
      <c r="F20">
        <v>20315</v>
      </c>
      <c r="G20">
        <v>20206</v>
      </c>
      <c r="H20">
        <v>20076</v>
      </c>
      <c r="I20">
        <v>19903</v>
      </c>
      <c r="J20">
        <v>19876</v>
      </c>
      <c r="K20">
        <v>19922</v>
      </c>
      <c r="L20">
        <v>19850</v>
      </c>
      <c r="M20">
        <v>14092</v>
      </c>
      <c r="N20">
        <v>11004</v>
      </c>
      <c r="O20">
        <v>8548</v>
      </c>
      <c r="P20">
        <v>7741</v>
      </c>
      <c r="Q20">
        <v>5115</v>
      </c>
      <c r="R20">
        <v>3547</v>
      </c>
      <c r="S20">
        <v>1099</v>
      </c>
      <c r="T20">
        <v>677</v>
      </c>
      <c r="U20">
        <v>384</v>
      </c>
      <c r="V20">
        <v>208</v>
      </c>
      <c r="W20">
        <v>108</v>
      </c>
      <c r="X20">
        <v>55</v>
      </c>
      <c r="Y20">
        <v>28</v>
      </c>
    </row>
    <row r="21" spans="1:25" x14ac:dyDescent="0.2">
      <c r="A21" t="s">
        <v>5</v>
      </c>
      <c r="B21">
        <v>18995</v>
      </c>
      <c r="C21">
        <v>18977</v>
      </c>
      <c r="D21">
        <v>18973</v>
      </c>
      <c r="E21">
        <v>18958</v>
      </c>
      <c r="F21">
        <v>18940</v>
      </c>
      <c r="G21">
        <v>18922</v>
      </c>
      <c r="H21">
        <v>18814</v>
      </c>
      <c r="I21">
        <v>18438</v>
      </c>
      <c r="J21">
        <v>18238</v>
      </c>
      <c r="K21">
        <v>17651</v>
      </c>
      <c r="L21">
        <v>16923</v>
      </c>
      <c r="M21">
        <v>13116</v>
      </c>
      <c r="N21">
        <v>10830</v>
      </c>
      <c r="O21">
        <v>8149</v>
      </c>
      <c r="P21">
        <v>7296</v>
      </c>
      <c r="Q21">
        <v>5032</v>
      </c>
      <c r="R21">
        <v>3619</v>
      </c>
      <c r="S21">
        <v>2454</v>
      </c>
      <c r="T21">
        <v>1463</v>
      </c>
      <c r="U21">
        <v>805</v>
      </c>
      <c r="V21">
        <v>420</v>
      </c>
      <c r="W21">
        <v>216</v>
      </c>
      <c r="X21">
        <v>109</v>
      </c>
      <c r="Y21">
        <v>55</v>
      </c>
    </row>
    <row r="22" spans="1:25" x14ac:dyDescent="0.2">
      <c r="A22" t="s">
        <v>6</v>
      </c>
      <c r="B22">
        <v>20442</v>
      </c>
      <c r="C22">
        <v>20412</v>
      </c>
      <c r="D22">
        <v>20357</v>
      </c>
      <c r="E22">
        <v>20384</v>
      </c>
      <c r="F22">
        <v>20391</v>
      </c>
      <c r="G22">
        <v>20260</v>
      </c>
      <c r="H22">
        <v>20093</v>
      </c>
      <c r="I22">
        <v>19945</v>
      </c>
      <c r="J22">
        <v>19901</v>
      </c>
      <c r="K22">
        <v>19952</v>
      </c>
      <c r="L22">
        <v>19915</v>
      </c>
      <c r="M22">
        <v>14098</v>
      </c>
      <c r="N22">
        <v>11018</v>
      </c>
      <c r="O22">
        <v>8376</v>
      </c>
      <c r="P22">
        <v>7755</v>
      </c>
      <c r="Q22">
        <v>5108</v>
      </c>
      <c r="R22">
        <v>3559</v>
      </c>
      <c r="S22">
        <v>1102</v>
      </c>
      <c r="T22">
        <v>678</v>
      </c>
      <c r="U22">
        <v>384</v>
      </c>
      <c r="V22">
        <v>208</v>
      </c>
      <c r="W22">
        <v>108</v>
      </c>
      <c r="X22">
        <v>56</v>
      </c>
      <c r="Y22">
        <v>28</v>
      </c>
    </row>
    <row r="24" spans="1:25" x14ac:dyDescent="0.2">
      <c r="A24" t="s">
        <v>10</v>
      </c>
      <c r="B24" t="s">
        <v>3</v>
      </c>
    </row>
    <row r="25" spans="1:25" x14ac:dyDescent="0.2">
      <c r="A25" t="s">
        <v>4</v>
      </c>
      <c r="B25">
        <v>20482</v>
      </c>
      <c r="C25">
        <v>20353</v>
      </c>
      <c r="D25">
        <v>20365</v>
      </c>
      <c r="E25">
        <v>20335</v>
      </c>
      <c r="F25">
        <v>20327</v>
      </c>
      <c r="G25">
        <v>20275</v>
      </c>
      <c r="H25">
        <v>20122</v>
      </c>
      <c r="I25">
        <v>19937</v>
      </c>
      <c r="J25">
        <v>19863</v>
      </c>
      <c r="K25">
        <v>19914</v>
      </c>
      <c r="L25">
        <v>19853</v>
      </c>
      <c r="M25">
        <v>14074</v>
      </c>
      <c r="N25">
        <v>11004</v>
      </c>
      <c r="O25">
        <v>8415</v>
      </c>
      <c r="P25">
        <v>7739</v>
      </c>
      <c r="Q25">
        <v>5114</v>
      </c>
      <c r="R25">
        <v>3553</v>
      </c>
      <c r="S25">
        <v>1099</v>
      </c>
      <c r="T25">
        <v>677</v>
      </c>
      <c r="U25">
        <v>384</v>
      </c>
      <c r="V25">
        <v>208</v>
      </c>
      <c r="W25">
        <v>108</v>
      </c>
      <c r="X25">
        <v>55</v>
      </c>
      <c r="Y25">
        <v>29</v>
      </c>
    </row>
    <row r="26" spans="1:25" x14ac:dyDescent="0.2">
      <c r="A26" t="s">
        <v>5</v>
      </c>
      <c r="B26">
        <v>18705</v>
      </c>
      <c r="C26">
        <v>18658</v>
      </c>
      <c r="D26">
        <v>18664</v>
      </c>
      <c r="E26">
        <v>18811</v>
      </c>
      <c r="F26">
        <v>18781</v>
      </c>
      <c r="G26">
        <v>18778</v>
      </c>
      <c r="H26">
        <v>18710</v>
      </c>
      <c r="I26">
        <v>18488</v>
      </c>
      <c r="J26">
        <v>18283</v>
      </c>
      <c r="K26">
        <v>17668</v>
      </c>
      <c r="L26">
        <v>16908</v>
      </c>
      <c r="M26">
        <v>13133</v>
      </c>
      <c r="N26">
        <v>10826</v>
      </c>
      <c r="O26">
        <v>8044</v>
      </c>
      <c r="P26">
        <v>7282</v>
      </c>
      <c r="Q26">
        <v>5036</v>
      </c>
      <c r="R26">
        <v>3619</v>
      </c>
      <c r="S26">
        <v>2452</v>
      </c>
      <c r="T26">
        <v>1462</v>
      </c>
      <c r="U26">
        <v>805</v>
      </c>
      <c r="V26">
        <v>420</v>
      </c>
      <c r="W26">
        <v>216</v>
      </c>
      <c r="X26">
        <v>109</v>
      </c>
      <c r="Y26">
        <v>55</v>
      </c>
    </row>
    <row r="27" spans="1:25" x14ac:dyDescent="0.2">
      <c r="A27" t="s">
        <v>6</v>
      </c>
      <c r="B27">
        <v>20490</v>
      </c>
      <c r="C27">
        <v>20441</v>
      </c>
      <c r="D27">
        <v>20372</v>
      </c>
      <c r="E27">
        <v>20392</v>
      </c>
      <c r="F27">
        <v>20410</v>
      </c>
      <c r="G27">
        <v>20312</v>
      </c>
      <c r="H27">
        <v>20142</v>
      </c>
      <c r="I27">
        <v>19972</v>
      </c>
      <c r="J27">
        <v>19902</v>
      </c>
      <c r="K27">
        <v>19949</v>
      </c>
      <c r="L27">
        <v>19922</v>
      </c>
      <c r="M27">
        <v>14105</v>
      </c>
      <c r="N27">
        <v>11010</v>
      </c>
      <c r="O27">
        <v>8358</v>
      </c>
      <c r="P27">
        <v>7749</v>
      </c>
      <c r="Q27">
        <v>5114</v>
      </c>
      <c r="R27">
        <v>3562</v>
      </c>
      <c r="S27">
        <v>1101</v>
      </c>
      <c r="T27">
        <v>677</v>
      </c>
      <c r="U27">
        <v>384</v>
      </c>
      <c r="V27">
        <v>208</v>
      </c>
      <c r="W27">
        <v>108</v>
      </c>
      <c r="X27">
        <v>55</v>
      </c>
      <c r="Y27">
        <v>29</v>
      </c>
    </row>
    <row r="29" spans="1:25" x14ac:dyDescent="0.2">
      <c r="A29" t="s">
        <v>11</v>
      </c>
      <c r="B29" t="s">
        <v>3</v>
      </c>
    </row>
    <row r="30" spans="1:25" x14ac:dyDescent="0.2">
      <c r="A30" t="s">
        <v>4</v>
      </c>
      <c r="B30">
        <v>20459</v>
      </c>
      <c r="C30">
        <v>20403</v>
      </c>
      <c r="D30">
        <v>20388</v>
      </c>
      <c r="E30">
        <v>20365</v>
      </c>
      <c r="F30">
        <v>20335</v>
      </c>
      <c r="G30">
        <v>20273</v>
      </c>
      <c r="H30">
        <v>20126</v>
      </c>
      <c r="I30">
        <v>19936</v>
      </c>
      <c r="J30">
        <v>19866</v>
      </c>
      <c r="K30">
        <v>19935</v>
      </c>
      <c r="L30">
        <v>19855</v>
      </c>
      <c r="M30">
        <v>14083</v>
      </c>
      <c r="N30">
        <v>11023</v>
      </c>
      <c r="O30">
        <v>8529</v>
      </c>
      <c r="P30">
        <v>7754</v>
      </c>
      <c r="Q30">
        <v>5115</v>
      </c>
      <c r="R30">
        <v>3549</v>
      </c>
      <c r="S30">
        <v>1096</v>
      </c>
      <c r="T30">
        <v>678</v>
      </c>
      <c r="U30">
        <v>384</v>
      </c>
      <c r="V30">
        <v>208</v>
      </c>
      <c r="W30">
        <v>108</v>
      </c>
      <c r="X30">
        <v>55</v>
      </c>
      <c r="Y30">
        <v>28</v>
      </c>
    </row>
    <row r="31" spans="1:25" x14ac:dyDescent="0.2">
      <c r="A31" t="s">
        <v>5</v>
      </c>
      <c r="B31">
        <v>18684</v>
      </c>
      <c r="C31">
        <v>18706</v>
      </c>
      <c r="D31">
        <v>18697</v>
      </c>
      <c r="E31">
        <v>18660</v>
      </c>
      <c r="F31">
        <v>18678</v>
      </c>
      <c r="G31">
        <v>18626</v>
      </c>
      <c r="H31">
        <v>18590</v>
      </c>
      <c r="I31">
        <v>18486</v>
      </c>
      <c r="J31">
        <v>18295</v>
      </c>
      <c r="K31">
        <v>17682</v>
      </c>
      <c r="L31">
        <v>16931</v>
      </c>
      <c r="M31">
        <v>13124</v>
      </c>
      <c r="N31">
        <v>10840</v>
      </c>
      <c r="O31">
        <v>8091</v>
      </c>
      <c r="P31">
        <v>7277</v>
      </c>
      <c r="Q31">
        <v>5025</v>
      </c>
      <c r="R31">
        <v>3619</v>
      </c>
      <c r="S31">
        <v>2450</v>
      </c>
      <c r="T31">
        <v>1458</v>
      </c>
      <c r="U31">
        <v>803</v>
      </c>
      <c r="V31">
        <v>420</v>
      </c>
      <c r="W31">
        <v>214</v>
      </c>
      <c r="X31">
        <v>109</v>
      </c>
      <c r="Y31">
        <v>55</v>
      </c>
    </row>
    <row r="32" spans="1:25" x14ac:dyDescent="0.2">
      <c r="A32" t="s">
        <v>6</v>
      </c>
      <c r="B32">
        <v>20475</v>
      </c>
      <c r="C32">
        <v>20393</v>
      </c>
      <c r="D32">
        <v>20424</v>
      </c>
      <c r="E32">
        <v>20380</v>
      </c>
      <c r="F32">
        <v>20341</v>
      </c>
      <c r="G32">
        <v>20310</v>
      </c>
      <c r="H32">
        <v>20152</v>
      </c>
      <c r="I32">
        <v>19963</v>
      </c>
      <c r="J32">
        <v>19912</v>
      </c>
      <c r="K32">
        <v>19967</v>
      </c>
      <c r="L32">
        <v>19907</v>
      </c>
      <c r="M32">
        <v>14117</v>
      </c>
      <c r="N32">
        <v>11031</v>
      </c>
      <c r="O32">
        <v>8488</v>
      </c>
      <c r="P32">
        <v>7706</v>
      </c>
      <c r="Q32">
        <v>5115</v>
      </c>
      <c r="R32">
        <v>3561</v>
      </c>
      <c r="S32">
        <v>1103</v>
      </c>
      <c r="T32">
        <v>677</v>
      </c>
      <c r="U32">
        <v>384</v>
      </c>
      <c r="V32">
        <v>208</v>
      </c>
      <c r="W32">
        <v>108</v>
      </c>
      <c r="X32">
        <v>55</v>
      </c>
      <c r="Y32">
        <v>28</v>
      </c>
    </row>
  </sheetData>
  <pageMargins left="0.78749999999999998" right="0.78749999999999998" top="1.05277777777778" bottom="1.05277777777778" header="0.78749999999999998" footer="0.78749999999999998"/>
  <pageSetup paperSize="9" orientation="portrait" useFirstPageNumber="1" horizontalDpi="300" verticalDpi="300"/>
  <headerFooter>
    <oddHeader>&amp;C&amp;"Times New Roman,Normál"&amp;12&amp;A</oddHeader>
    <oddFooter>&amp;C&amp;"Times New Roman,Normál"&amp;12Oldal 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IMB-P2P_res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Polgár Péter</dc:creator>
  <dc:description/>
  <cp:lastModifiedBy>Polgár Péter</cp:lastModifiedBy>
  <cp:revision>0</cp:revision>
  <dcterms:created xsi:type="dcterms:W3CDTF">2023-06-21T03:42:15Z</dcterms:created>
  <dcterms:modified xsi:type="dcterms:W3CDTF">2023-06-22T19:13:06Z</dcterms:modified>
  <dc:language>hu-HU</dc:language>
</cp:coreProperties>
</file>